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1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8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<sst xmlns="http://schemas.openxmlformats.org/spreadsheetml/2006/main" count="224" uniqueCount="135">
  <si>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</si>
  <si>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</si>
  <si>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</si>
  <si>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</si>
  <si>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</si>
  <si>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</si>
  <si>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</si>
  <si>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</si>
  <si>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</si>
  <si>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</si>
  <si>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</si>
  <si>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</si>
  <si>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</si>
  <si>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</si>
  <si>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</si>
  <si>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</si>
  <si>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</si>
  <si>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</si>
  <si>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</si>
  <si>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</si>
  <si>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</si>
  <si>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</si>
  <si>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</si>
  <si>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</si>
  <si>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</si>
  <si>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</si>
  <si>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</si>
  <si>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</si>
  <si>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</si>
  <si>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</si>
  <si>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</si>
  <si>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</si>
  <si>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</si>
  <si>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</si>
  <si>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</si>
  <si>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</si>
  <si>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</si>
  <si>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</si>
  <si>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</si>
  <si>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</si>
  <si>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</si>
  <si>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</si>
  <si>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</si>
  <si>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</si>
  <si>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</si>
  <si>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</si>
  <si>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</si>
  <si>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</si>
  <si>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</si>
  <si>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</si>
  <si>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</si>
  <si>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</si>
  <si>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</si>
  <si>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</si>
  <si>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</si>
  <si>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</si>
  <si>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</si>
  <si>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</si>
  <si>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</si>
  <si>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</si>
  <si>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</si>
  <si>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</si>
  <si>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</si>
  <si>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</si>
  <si>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</si>
  <si>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</si>
  <si>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Rojo</t>
  </si>
  <si>
    <t>Pérez</t>
  </si>
  <si>
    <t>Reséndiz</t>
  </si>
  <si>
    <t xml:space="preserve">Ángeles </t>
  </si>
  <si>
    <t>Torres</t>
  </si>
  <si>
    <t>Iran</t>
  </si>
  <si>
    <t>Javier</t>
  </si>
  <si>
    <t>Ana Karen</t>
  </si>
  <si>
    <t xml:space="preserve">Hernández </t>
  </si>
  <si>
    <t>Andrade</t>
  </si>
  <si>
    <t>Eduardo Daniel</t>
  </si>
  <si>
    <t>Montufar</t>
  </si>
  <si>
    <t>Romero</t>
  </si>
  <si>
    <t>Toral</t>
  </si>
  <si>
    <t>0</t>
  </si>
  <si>
    <t>Departamento de Recursos Materiales y Servicios (ITSOEH)</t>
  </si>
  <si>
    <t>Reyes</t>
  </si>
  <si>
    <t>Daniel</t>
  </si>
  <si>
    <t>Granados</t>
  </si>
  <si>
    <t>Arteaga</t>
  </si>
  <si>
    <t>Citlaly</t>
  </si>
  <si>
    <t>Aguilar</t>
  </si>
  <si>
    <t>Diaz</t>
  </si>
  <si>
    <t>https://www.itsoeh.edu.mx/front/normateca/decretodecreacion2016.pdf</t>
  </si>
  <si>
    <t>Contrato No. 03_SSA_DRMyS_2025</t>
  </si>
  <si>
    <t>Contrato No. 04_SSA_DRMyS_2025</t>
  </si>
  <si>
    <t>Contrato No. 05_SSA_DRMyS_2025</t>
  </si>
  <si>
    <t>Contrato No. 06_SSA_DRMyS_2025</t>
  </si>
  <si>
    <t>Contrato No. 07_SSA_DRMyS_2025</t>
  </si>
  <si>
    <t>Contrato No. 08_SSA_DRMyS_2025</t>
  </si>
  <si>
    <t>Contrato No. 09_SSA_DRMyS_2025</t>
  </si>
  <si>
    <t>Contrato No. 10_SSA_DRMyS_2025</t>
  </si>
  <si>
    <t>Contrato No. 11_SSA_DRMyS_2025</t>
  </si>
  <si>
    <t>Contrato No. 12_SSA_DRMyS_2025</t>
  </si>
  <si>
    <t>Contrato No. 13_SSA_DRMyS_2025</t>
  </si>
  <si>
    <t>Contrato No. 14_SSA_DRMyS_2025</t>
  </si>
  <si>
    <t>Contrato No. 15_SSA_DRMyS_2025</t>
  </si>
  <si>
    <t>Ashley</t>
  </si>
  <si>
    <t>Vázquez</t>
  </si>
  <si>
    <t>Cerón</t>
  </si>
  <si>
    <t>Héctor</t>
  </si>
  <si>
    <t>Rodríguez</t>
  </si>
  <si>
    <t>Hernández</t>
  </si>
  <si>
    <t>Irais</t>
  </si>
  <si>
    <t>López</t>
  </si>
  <si>
    <t>zúñiga</t>
  </si>
  <si>
    <t>Iris Cristal</t>
  </si>
  <si>
    <t>Itzel</t>
  </si>
  <si>
    <t>Kathy Esmirna</t>
  </si>
  <si>
    <t>Morales</t>
  </si>
  <si>
    <t>Soto</t>
  </si>
  <si>
    <t xml:space="preserve">José Andres </t>
  </si>
  <si>
    <t>González</t>
  </si>
  <si>
    <t>Jhosellin Itzel</t>
  </si>
  <si>
    <t xml:space="preserve">Facilitadora del idioma ingles </t>
  </si>
  <si>
    <t>Facilitador del idioma ingles</t>
  </si>
  <si>
    <t>https://transparenciadocs.hidalgo.gob.mx/ENTIDADES/ITSOccidente/dir2/2025/1er_trimestre/Contratos/1.pdf</t>
  </si>
  <si>
    <t>https://transparenciadocs.hidalgo.gob.mx/ENTIDADES/ITSOccidente/dir2/2025/1er_trimestre/Contratos/2.pdf</t>
  </si>
  <si>
    <t>https://transparenciadocs.hidalgo.gob.mx/ENTIDADES/ITSOccidente/dir2/2025/1er_trimestre/Contratos/3.pdf</t>
  </si>
  <si>
    <t>https://transparenciadocs.hidalgo.gob.mx/ENTIDADES/ITSOccidente/dir2/2025/1er_trimestre/Contratos/4.pdf</t>
  </si>
  <si>
    <t>https://transparenciadocs.hidalgo.gob.mx/ENTIDADES/ITSOccidente/dir2/2025/1er_trimestre/Contratos/5.pdf</t>
  </si>
  <si>
    <t>https://transparenciadocs.hidalgo.gob.mx/ENTIDADES/ITSOccidente/dir2/2025/1er_trimestre/Contratos/6.pdf</t>
  </si>
  <si>
    <t>https://transparenciadocs.hidalgo.gob.mx/ENTIDADES/ITSOccidente/dir2/2025/1er_trimestre/Contratos/7.pdf</t>
  </si>
  <si>
    <t>https://transparenciadocs.hidalgo.gob.mx/ENTIDADES/ITSOccidente/dir2/2025/1er_trimestre/Contratos/8.pdf</t>
  </si>
  <si>
    <t>https://transparenciadocs.hidalgo.gob.mx/ENTIDADES/ITSOccidente/dir2/2025/1er_trimestre/Contratos/9.pdf</t>
  </si>
  <si>
    <t>https://transparenciadocs.hidalgo.gob.mx/ENTIDADES/ITSOccidente/dir2/2025/1er_trimestre/Contratos/10.pdf</t>
  </si>
  <si>
    <t>https://transparenciadocs.hidalgo.gob.mx/ENTIDADES/ITSOccidente/dir2/2025/1er_trimestre/Contratos/11.pdf</t>
  </si>
  <si>
    <t>https://transparenciadocs.hidalgo.gob.mx/ENTIDADES/ITSOccidente/dir2/2025/1er_trimestre/Contratos/12.pdf</t>
  </si>
  <si>
    <t>https://transparenciadocs.hidalgo.gob.mx/ENTIDADES/ITSOccidente/dir2/2025/1er_trimestre/Contratos/13.pdf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</si>
</sst>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5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1" applyBorder="1"/>
    <xf numFmtId="2" fontId="0" fillId="0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soeh.edu.mx/front/normateca/decretodecreacion2016.pdf" TargetMode="External"/><Relationship Id="rId13" Type="http://schemas.openxmlformats.org/officeDocument/2006/relationships/hyperlink" Target="https://www.itsoeh.edu.mx/front/normateca/decretodecreacion2016.pdf" TargetMode="External"/><Relationship Id="rId18" Type="http://schemas.openxmlformats.org/officeDocument/2006/relationships/hyperlink" Target="https://transparenciadocs.hidalgo.gob.mx/ENTIDADES/ITSOccidente/dir2/2025/1er_trimestre/Contratos/5.pdf" TargetMode="External"/><Relationship Id="rId26" Type="http://schemas.openxmlformats.org/officeDocument/2006/relationships/hyperlink" Target="https://transparenciadocs.hidalgo.gob.mx/ENTIDADES/ITSOccidente/dir2/2025/1er_trimestre/Contratos/13.pdf" TargetMode="External"/><Relationship Id="rId3" Type="http://schemas.openxmlformats.org/officeDocument/2006/relationships/hyperlink" Target="https://www.itsoeh.edu.mx/front/normateca/decretodecreacion2016.pdf" TargetMode="External"/><Relationship Id="rId21" Type="http://schemas.openxmlformats.org/officeDocument/2006/relationships/hyperlink" Target="https://transparenciadocs.hidalgo.gob.mx/ENTIDADES/ITSOccidente/dir2/2025/1er_trimestre/Contratos/8.pdf" TargetMode="External"/><Relationship Id="rId7" Type="http://schemas.openxmlformats.org/officeDocument/2006/relationships/hyperlink" Target="https://www.itsoeh.edu.mx/front/normateca/decretodecreacion2016.pdf" TargetMode="External"/><Relationship Id="rId12" Type="http://schemas.openxmlformats.org/officeDocument/2006/relationships/hyperlink" Target="https://www.itsoeh.edu.mx/front/normateca/decretodecreacion2016.pdf" TargetMode="External"/><Relationship Id="rId17" Type="http://schemas.openxmlformats.org/officeDocument/2006/relationships/hyperlink" Target="https://transparenciadocs.hidalgo.gob.mx/ENTIDADES/ITSOccidente/dir2/2025/1er_trimestre/Contratos/4.pdf" TargetMode="External"/><Relationship Id="rId25" Type="http://schemas.openxmlformats.org/officeDocument/2006/relationships/hyperlink" Target="https://transparenciadocs.hidalgo.gob.mx/ENTIDADES/ITSOccidente/dir2/2025/1er_trimestre/Contratos/12.pdf" TargetMode="External"/><Relationship Id="rId2" Type="http://schemas.openxmlformats.org/officeDocument/2006/relationships/hyperlink" Target="https://www.itsoeh.edu.mx/front/normateca/decretodecreacion2016.pdf" TargetMode="External"/><Relationship Id="rId16" Type="http://schemas.openxmlformats.org/officeDocument/2006/relationships/hyperlink" Target="https://transparenciadocs.hidalgo.gob.mx/ENTIDADES/ITSOccidente/dir2/2025/1er_trimestre/Contratos/3.pdf" TargetMode="External"/><Relationship Id="rId20" Type="http://schemas.openxmlformats.org/officeDocument/2006/relationships/hyperlink" Target="https://transparenciadocs.hidalgo.gob.mx/ENTIDADES/ITSOccidente/dir2/2025/1er_trimestre/Contratos/7.pdf" TargetMode="External"/><Relationship Id="rId1" Type="http://schemas.openxmlformats.org/officeDocument/2006/relationships/hyperlink" Target="https://www.itsoeh.edu.mx/front/normateca/decretodecreacion2016.pdf" TargetMode="External"/><Relationship Id="rId6" Type="http://schemas.openxmlformats.org/officeDocument/2006/relationships/hyperlink" Target="https://www.itsoeh.edu.mx/front/normateca/decretodecreacion2016.pdf" TargetMode="External"/><Relationship Id="rId11" Type="http://schemas.openxmlformats.org/officeDocument/2006/relationships/hyperlink" Target="https://www.itsoeh.edu.mx/front/normateca/decretodecreacion2016.pdf" TargetMode="External"/><Relationship Id="rId24" Type="http://schemas.openxmlformats.org/officeDocument/2006/relationships/hyperlink" Target="https://transparenciadocs.hidalgo.gob.mx/ENTIDADES/ITSOccidente/dir2/2025/1er_trimestre/Contratos/11.pdf" TargetMode="External"/><Relationship Id="rId5" Type="http://schemas.openxmlformats.org/officeDocument/2006/relationships/hyperlink" Target="https://www.itsoeh.edu.mx/front/normateca/decretodecreacion2016.pdf" TargetMode="External"/><Relationship Id="rId15" Type="http://schemas.openxmlformats.org/officeDocument/2006/relationships/hyperlink" Target="https://transparenciadocs.hidalgo.gob.mx/ENTIDADES/ITSOccidente/dir2/2025/1er_trimestre/Contratos/2.pdf" TargetMode="External"/><Relationship Id="rId23" Type="http://schemas.openxmlformats.org/officeDocument/2006/relationships/hyperlink" Target="https://transparenciadocs.hidalgo.gob.mx/ENTIDADES/ITSOccidente/dir2/2025/1er_trimestre/Contratos/10.pdf" TargetMode="External"/><Relationship Id="rId10" Type="http://schemas.openxmlformats.org/officeDocument/2006/relationships/hyperlink" Target="https://www.itsoeh.edu.mx/front/normateca/decretodecreacion2016.pdf" TargetMode="External"/><Relationship Id="rId19" Type="http://schemas.openxmlformats.org/officeDocument/2006/relationships/hyperlink" Target="https://transparenciadocs.hidalgo.gob.mx/ENTIDADES/ITSOccidente/dir2/2025/1er_trimestre/Contratos/6.pdf" TargetMode="External"/><Relationship Id="rId4" Type="http://schemas.openxmlformats.org/officeDocument/2006/relationships/hyperlink" Target="https://www.itsoeh.edu.mx/front/normateca/decretodecreacion2016.pdf" TargetMode="External"/><Relationship Id="rId9" Type="http://schemas.openxmlformats.org/officeDocument/2006/relationships/hyperlink" Target="https://www.itsoeh.edu.mx/front/normateca/decretodecreacion2016.pdf" TargetMode="External"/><Relationship Id="rId14" Type="http://schemas.openxmlformats.org/officeDocument/2006/relationships/hyperlink" Target="https://transparenciadocs.hidalgo.gob.mx/ENTIDADES/ITSOccidente/dir2/2025/1er_trimestre/Contratos/1.pdf" TargetMode="External"/><Relationship Id="rId22" Type="http://schemas.openxmlformats.org/officeDocument/2006/relationships/hyperlink" Target="https://transparenciadocs.hidalgo.gob.mx/ENTIDADES/ITSOccidente/dir2/2025/1er_trimestre/Contratos/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topLeftCell="A2" zoomScale="93" zoomScaleNormal="93" workbookViewId="0">
      <selection activeCell="A8" sqref="A8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0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36.42578125" customWidth="1"/>
    <col min="11" max="11" width="114.7109375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90.140625" customWidth="1"/>
    <col min="21" max="21" width="73.140625" bestFit="1" customWidth="1"/>
    <col min="22" max="22" width="20" bestFit="1" customWidth="1"/>
    <col min="23" max="23" width="29.7109375" customWidth="1"/>
  </cols>
  <sheetData>
    <row r="1" spans="1:23" hidden="1" x14ac:dyDescent="0.25">
      <c r="A1" t="s">
        <v>0</v>
      </c>
    </row>
    <row r="2" spans="1:23" x14ac:dyDescent="0.25">
      <c r="A2" s="17" t="s">
        <v>1</v>
      </c>
      <c r="B2" s="18"/>
      <c r="C2" s="18"/>
      <c r="D2" s="17" t="s">
        <v>2</v>
      </c>
      <c r="E2" s="18"/>
      <c r="F2" s="18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x14ac:dyDescent="0.25">
      <c r="A3" s="23" t="s">
        <v>4</v>
      </c>
      <c r="B3" s="18"/>
      <c r="C3" s="18"/>
      <c r="D3" s="23" t="s">
        <v>5</v>
      </c>
      <c r="E3" s="18"/>
      <c r="F3" s="18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7" t="s">
        <v>38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 s="2">
        <v>2025</v>
      </c>
      <c r="B8" s="12">
        <v>45658</v>
      </c>
      <c r="C8" s="12">
        <v>45747</v>
      </c>
      <c r="D8" s="13" t="s">
        <v>62</v>
      </c>
      <c r="E8" s="13">
        <v>339003</v>
      </c>
      <c r="F8" s="4" t="s">
        <v>73</v>
      </c>
      <c r="G8" s="5" t="s">
        <v>74</v>
      </c>
      <c r="H8" s="5" t="s">
        <v>75</v>
      </c>
      <c r="I8" s="2" t="s">
        <v>65</v>
      </c>
      <c r="J8" s="2" t="s">
        <v>90</v>
      </c>
      <c r="K8" s="15" t="s">
        <v>122</v>
      </c>
      <c r="L8" s="11">
        <v>45670</v>
      </c>
      <c r="M8" s="11">
        <v>45716</v>
      </c>
      <c r="N8" s="6" t="s">
        <v>120</v>
      </c>
      <c r="O8" s="16">
        <v>13224</v>
      </c>
      <c r="P8" s="16">
        <v>13081.5</v>
      </c>
      <c r="Q8" s="16">
        <v>23142</v>
      </c>
      <c r="R8" s="16">
        <v>22892.62</v>
      </c>
      <c r="S8" s="7" t="s">
        <v>80</v>
      </c>
      <c r="T8" s="15" t="s">
        <v>89</v>
      </c>
      <c r="U8" s="2" t="s">
        <v>81</v>
      </c>
      <c r="V8" s="3">
        <v>45757</v>
      </c>
      <c r="W8" s="8"/>
    </row>
    <row r="9" spans="1:23" x14ac:dyDescent="0.25">
      <c r="A9" s="2">
        <v>2025</v>
      </c>
      <c r="B9" s="12">
        <v>45658</v>
      </c>
      <c r="C9" s="12">
        <v>45747</v>
      </c>
      <c r="D9" s="2" t="s">
        <v>62</v>
      </c>
      <c r="E9" s="2">
        <v>339003</v>
      </c>
      <c r="F9" s="4" t="s">
        <v>103</v>
      </c>
      <c r="G9" s="5" t="s">
        <v>104</v>
      </c>
      <c r="H9" s="5" t="s">
        <v>105</v>
      </c>
      <c r="I9" s="2" t="s">
        <v>64</v>
      </c>
      <c r="J9" s="2" t="s">
        <v>91</v>
      </c>
      <c r="K9" s="15" t="s">
        <v>123</v>
      </c>
      <c r="L9" s="11">
        <v>45670</v>
      </c>
      <c r="M9" s="11">
        <v>45716</v>
      </c>
      <c r="N9" s="6" t="s">
        <v>121</v>
      </c>
      <c r="O9" s="16">
        <v>8816</v>
      </c>
      <c r="P9" s="16">
        <v>8721</v>
      </c>
      <c r="Q9" s="16">
        <v>16530</v>
      </c>
      <c r="R9" s="16">
        <v>16351.87</v>
      </c>
      <c r="S9" s="7" t="s">
        <v>80</v>
      </c>
      <c r="T9" s="15" t="s">
        <v>89</v>
      </c>
      <c r="U9" s="2" t="s">
        <v>81</v>
      </c>
      <c r="V9" s="3">
        <v>45757</v>
      </c>
      <c r="W9" s="8"/>
    </row>
    <row r="10" spans="1:23" x14ac:dyDescent="0.25">
      <c r="A10" s="2">
        <v>2025</v>
      </c>
      <c r="B10" s="12">
        <v>45658</v>
      </c>
      <c r="C10" s="12">
        <v>45747</v>
      </c>
      <c r="D10" s="2" t="s">
        <v>62</v>
      </c>
      <c r="E10" s="2">
        <v>339003</v>
      </c>
      <c r="F10" s="4" t="s">
        <v>76</v>
      </c>
      <c r="G10" s="5" t="s">
        <v>77</v>
      </c>
      <c r="H10" s="5" t="s">
        <v>78</v>
      </c>
      <c r="I10" s="2" t="s">
        <v>64</v>
      </c>
      <c r="J10" s="2" t="s">
        <v>92</v>
      </c>
      <c r="K10" s="15" t="s">
        <v>124</v>
      </c>
      <c r="L10" s="11">
        <v>45670</v>
      </c>
      <c r="M10" s="11">
        <v>45716</v>
      </c>
      <c r="N10" s="6" t="s">
        <v>121</v>
      </c>
      <c r="O10" s="16">
        <v>17632</v>
      </c>
      <c r="P10" s="16">
        <v>17442</v>
      </c>
      <c r="Q10" s="16">
        <v>29754</v>
      </c>
      <c r="R10" s="16">
        <v>27189</v>
      </c>
      <c r="S10" s="7" t="s">
        <v>80</v>
      </c>
      <c r="T10" s="15" t="s">
        <v>89</v>
      </c>
      <c r="U10" s="2" t="s">
        <v>81</v>
      </c>
      <c r="V10" s="3">
        <v>45757</v>
      </c>
      <c r="W10" s="8"/>
    </row>
    <row r="11" spans="1:23" x14ac:dyDescent="0.25">
      <c r="A11" s="2">
        <v>2025</v>
      </c>
      <c r="B11" s="12">
        <v>45658</v>
      </c>
      <c r="C11" s="12">
        <v>45747</v>
      </c>
      <c r="D11" s="2" t="s">
        <v>62</v>
      </c>
      <c r="E11" s="2">
        <v>339003</v>
      </c>
      <c r="F11" s="9" t="s">
        <v>86</v>
      </c>
      <c r="G11" s="10" t="s">
        <v>87</v>
      </c>
      <c r="H11" s="10" t="s">
        <v>88</v>
      </c>
      <c r="I11" s="6" t="s">
        <v>65</v>
      </c>
      <c r="J11" s="2" t="s">
        <v>93</v>
      </c>
      <c r="K11" s="15" t="s">
        <v>125</v>
      </c>
      <c r="L11" s="11">
        <v>45670</v>
      </c>
      <c r="M11" s="11">
        <v>45716</v>
      </c>
      <c r="N11" s="6" t="s">
        <v>120</v>
      </c>
      <c r="O11" s="16">
        <v>7934.4</v>
      </c>
      <c r="P11" s="16">
        <v>7848.9</v>
      </c>
      <c r="Q11" s="16">
        <v>14436.2</v>
      </c>
      <c r="R11" s="16">
        <v>14280.64</v>
      </c>
      <c r="S11" s="7" t="s">
        <v>80</v>
      </c>
      <c r="T11" s="15" t="s">
        <v>89</v>
      </c>
      <c r="U11" s="2" t="s">
        <v>81</v>
      </c>
      <c r="V11" s="3">
        <v>45757</v>
      </c>
      <c r="W11" s="8"/>
    </row>
    <row r="12" spans="1:23" x14ac:dyDescent="0.25">
      <c r="A12" s="2">
        <v>2025</v>
      </c>
      <c r="B12" s="12">
        <v>45658</v>
      </c>
      <c r="C12" s="12">
        <v>45747</v>
      </c>
      <c r="D12" s="2" t="s">
        <v>62</v>
      </c>
      <c r="E12" s="2">
        <v>339003</v>
      </c>
      <c r="F12" s="9" t="s">
        <v>83</v>
      </c>
      <c r="G12" s="10" t="s">
        <v>84</v>
      </c>
      <c r="H12" s="10" t="s">
        <v>85</v>
      </c>
      <c r="I12" s="6" t="s">
        <v>64</v>
      </c>
      <c r="J12" s="2" t="s">
        <v>94</v>
      </c>
      <c r="K12" s="15" t="s">
        <v>126</v>
      </c>
      <c r="L12" s="11">
        <v>45670</v>
      </c>
      <c r="M12" s="11">
        <v>45716</v>
      </c>
      <c r="N12" s="6" t="s">
        <v>121</v>
      </c>
      <c r="O12" s="16">
        <v>7934.4</v>
      </c>
      <c r="P12" s="16">
        <v>7848.9</v>
      </c>
      <c r="Q12" s="16">
        <v>13554.6</v>
      </c>
      <c r="R12" s="16">
        <v>13408.54</v>
      </c>
      <c r="S12" s="7" t="s">
        <v>80</v>
      </c>
      <c r="T12" s="15" t="s">
        <v>89</v>
      </c>
      <c r="U12" s="2" t="s">
        <v>81</v>
      </c>
      <c r="V12" s="3">
        <v>45757</v>
      </c>
      <c r="W12" s="8"/>
    </row>
    <row r="13" spans="1:23" x14ac:dyDescent="0.25">
      <c r="A13" s="2">
        <v>2025</v>
      </c>
      <c r="B13" s="12">
        <v>45658</v>
      </c>
      <c r="C13" s="12">
        <v>45747</v>
      </c>
      <c r="D13" s="2" t="s">
        <v>62</v>
      </c>
      <c r="E13" s="2">
        <v>339003</v>
      </c>
      <c r="F13" s="4" t="s">
        <v>106</v>
      </c>
      <c r="G13" s="5" t="s">
        <v>107</v>
      </c>
      <c r="H13" s="5" t="s">
        <v>108</v>
      </c>
      <c r="I13" s="6" t="s">
        <v>64</v>
      </c>
      <c r="J13" s="2" t="s">
        <v>95</v>
      </c>
      <c r="K13" s="15" t="s">
        <v>127</v>
      </c>
      <c r="L13" s="11">
        <v>45670</v>
      </c>
      <c r="M13" s="11">
        <v>45716</v>
      </c>
      <c r="N13" s="6" t="s">
        <v>121</v>
      </c>
      <c r="O13" s="16">
        <v>7934.4</v>
      </c>
      <c r="P13" s="16">
        <v>7848.9</v>
      </c>
      <c r="Q13" s="16">
        <v>13554.6</v>
      </c>
      <c r="R13" s="16">
        <v>13408.54</v>
      </c>
      <c r="S13" s="7" t="s">
        <v>80</v>
      </c>
      <c r="T13" s="15" t="s">
        <v>89</v>
      </c>
      <c r="U13" s="2" t="s">
        <v>81</v>
      </c>
      <c r="V13" s="3">
        <v>45757</v>
      </c>
      <c r="W13" s="8"/>
    </row>
    <row r="14" spans="1:23" x14ac:dyDescent="0.25">
      <c r="A14" s="2">
        <v>2025</v>
      </c>
      <c r="B14" s="12">
        <v>45658</v>
      </c>
      <c r="C14" s="12">
        <v>45747</v>
      </c>
      <c r="D14" s="2" t="s">
        <v>62</v>
      </c>
      <c r="E14" s="2">
        <v>339003</v>
      </c>
      <c r="F14" s="4" t="s">
        <v>109</v>
      </c>
      <c r="G14" s="5" t="s">
        <v>110</v>
      </c>
      <c r="H14" s="5" t="s">
        <v>66</v>
      </c>
      <c r="I14" s="2" t="s">
        <v>65</v>
      </c>
      <c r="J14" s="2" t="s">
        <v>96</v>
      </c>
      <c r="K14" s="15" t="s">
        <v>128</v>
      </c>
      <c r="L14" s="11">
        <v>45670</v>
      </c>
      <c r="M14" s="11">
        <v>45716</v>
      </c>
      <c r="N14" s="6" t="s">
        <v>120</v>
      </c>
      <c r="O14" s="16">
        <v>17632</v>
      </c>
      <c r="P14" s="16">
        <v>17442</v>
      </c>
      <c r="Q14" s="16">
        <v>29754</v>
      </c>
      <c r="R14" s="16">
        <v>29433.37</v>
      </c>
      <c r="S14" s="7" t="s">
        <v>80</v>
      </c>
      <c r="T14" s="15" t="s">
        <v>89</v>
      </c>
      <c r="U14" s="2" t="s">
        <v>81</v>
      </c>
      <c r="V14" s="3">
        <v>45757</v>
      </c>
      <c r="W14" s="8"/>
    </row>
    <row r="15" spans="1:23" x14ac:dyDescent="0.25">
      <c r="A15" s="2">
        <v>2025</v>
      </c>
      <c r="B15" s="12">
        <v>45658</v>
      </c>
      <c r="C15" s="12">
        <v>45747</v>
      </c>
      <c r="D15" s="2" t="s">
        <v>62</v>
      </c>
      <c r="E15" s="2">
        <v>339003</v>
      </c>
      <c r="F15" s="4" t="s">
        <v>71</v>
      </c>
      <c r="G15" s="5" t="s">
        <v>72</v>
      </c>
      <c r="H15" s="5" t="s">
        <v>111</v>
      </c>
      <c r="I15" s="2" t="s">
        <v>64</v>
      </c>
      <c r="J15" s="2" t="s">
        <v>97</v>
      </c>
      <c r="K15" s="15" t="s">
        <v>129</v>
      </c>
      <c r="L15" s="11">
        <v>45670</v>
      </c>
      <c r="M15" s="11">
        <v>45716</v>
      </c>
      <c r="N15" s="6" t="s">
        <v>121</v>
      </c>
      <c r="O15" s="16">
        <v>14546.4</v>
      </c>
      <c r="P15" s="16">
        <v>14389.65</v>
      </c>
      <c r="Q15" s="16">
        <v>23693</v>
      </c>
      <c r="R15" s="16">
        <v>23437.68</v>
      </c>
      <c r="S15" s="7" t="s">
        <v>80</v>
      </c>
      <c r="T15" s="15" t="s">
        <v>89</v>
      </c>
      <c r="U15" s="2" t="s">
        <v>81</v>
      </c>
      <c r="V15" s="3">
        <v>45757</v>
      </c>
      <c r="W15" s="8"/>
    </row>
    <row r="16" spans="1:23" x14ac:dyDescent="0.25">
      <c r="A16" s="2">
        <v>2025</v>
      </c>
      <c r="B16" s="12">
        <v>45658</v>
      </c>
      <c r="C16" s="12">
        <v>45747</v>
      </c>
      <c r="D16" s="2" t="s">
        <v>62</v>
      </c>
      <c r="E16" s="2">
        <v>339003</v>
      </c>
      <c r="F16" s="9" t="s">
        <v>112</v>
      </c>
      <c r="G16" s="10" t="s">
        <v>67</v>
      </c>
      <c r="H16" s="10" t="s">
        <v>68</v>
      </c>
      <c r="I16" s="2" t="s">
        <v>65</v>
      </c>
      <c r="J16" s="2" t="s">
        <v>98</v>
      </c>
      <c r="K16" s="15" t="s">
        <v>130</v>
      </c>
      <c r="L16" s="11">
        <v>45670</v>
      </c>
      <c r="M16" s="11">
        <v>45716</v>
      </c>
      <c r="N16" s="6" t="s">
        <v>120</v>
      </c>
      <c r="O16" s="16">
        <v>15428</v>
      </c>
      <c r="P16" s="16">
        <v>15261.75</v>
      </c>
      <c r="Q16" s="16">
        <v>25676.6</v>
      </c>
      <c r="R16" s="16">
        <v>25399.91</v>
      </c>
      <c r="S16" s="7" t="s">
        <v>80</v>
      </c>
      <c r="T16" s="15" t="s">
        <v>89</v>
      </c>
      <c r="U16" s="2" t="s">
        <v>81</v>
      </c>
      <c r="V16" s="3">
        <v>45757</v>
      </c>
      <c r="W16" s="8"/>
    </row>
    <row r="17" spans="1:23" x14ac:dyDescent="0.25">
      <c r="A17" s="2">
        <v>2025</v>
      </c>
      <c r="B17" s="12">
        <v>45658</v>
      </c>
      <c r="C17" s="12">
        <v>45747</v>
      </c>
      <c r="D17" s="2" t="s">
        <v>62</v>
      </c>
      <c r="E17" s="2">
        <v>339003</v>
      </c>
      <c r="F17" s="10" t="s">
        <v>113</v>
      </c>
      <c r="G17" s="10" t="s">
        <v>74</v>
      </c>
      <c r="H17" s="10" t="s">
        <v>79</v>
      </c>
      <c r="I17" s="2" t="s">
        <v>65</v>
      </c>
      <c r="J17" s="2" t="s">
        <v>99</v>
      </c>
      <c r="K17" s="15" t="s">
        <v>131</v>
      </c>
      <c r="L17" s="11">
        <v>45670</v>
      </c>
      <c r="M17" s="11">
        <v>45716</v>
      </c>
      <c r="N17" s="6" t="s">
        <v>120</v>
      </c>
      <c r="O17" s="16">
        <v>16750.400000000001</v>
      </c>
      <c r="P17" s="16">
        <v>16569.900000000001</v>
      </c>
      <c r="Q17" s="16">
        <v>28431.599999999999</v>
      </c>
      <c r="R17" s="16">
        <v>28125.22</v>
      </c>
      <c r="S17" s="7" t="s">
        <v>80</v>
      </c>
      <c r="T17" s="15" t="s">
        <v>89</v>
      </c>
      <c r="U17" s="2" t="s">
        <v>81</v>
      </c>
      <c r="V17" s="3">
        <v>45757</v>
      </c>
      <c r="W17" s="8"/>
    </row>
    <row r="18" spans="1:23" x14ac:dyDescent="0.25">
      <c r="A18" s="2">
        <v>2025</v>
      </c>
      <c r="B18" s="12">
        <v>45658</v>
      </c>
      <c r="C18" s="12">
        <v>45747</v>
      </c>
      <c r="D18" s="2" t="s">
        <v>62</v>
      </c>
      <c r="E18" s="2">
        <v>339003</v>
      </c>
      <c r="F18" s="10" t="s">
        <v>114</v>
      </c>
      <c r="G18" s="10" t="s">
        <v>115</v>
      </c>
      <c r="H18" s="10" t="s">
        <v>116</v>
      </c>
      <c r="I18" s="2" t="s">
        <v>65</v>
      </c>
      <c r="J18" s="2" t="s">
        <v>100</v>
      </c>
      <c r="K18" s="15" t="s">
        <v>132</v>
      </c>
      <c r="L18" s="11">
        <v>45685</v>
      </c>
      <c r="M18" s="11">
        <v>45716</v>
      </c>
      <c r="N18" s="6" t="s">
        <v>120</v>
      </c>
      <c r="O18" s="16">
        <v>8816</v>
      </c>
      <c r="P18" s="16">
        <v>8721</v>
      </c>
      <c r="Q18" s="16">
        <v>10579.2</v>
      </c>
      <c r="R18" s="16">
        <v>10465.200000000001</v>
      </c>
      <c r="S18" s="7" t="s">
        <v>80</v>
      </c>
      <c r="T18" s="15" t="s">
        <v>89</v>
      </c>
      <c r="U18" s="2" t="s">
        <v>81</v>
      </c>
      <c r="V18" s="3">
        <v>45757</v>
      </c>
      <c r="W18" s="8"/>
    </row>
    <row r="19" spans="1:23" x14ac:dyDescent="0.25">
      <c r="A19" s="2">
        <v>2025</v>
      </c>
      <c r="B19" s="12">
        <v>45658</v>
      </c>
      <c r="C19" s="12">
        <v>45747</v>
      </c>
      <c r="D19" s="2" t="s">
        <v>62</v>
      </c>
      <c r="E19" s="2">
        <v>339003</v>
      </c>
      <c r="F19" s="9" t="s">
        <v>117</v>
      </c>
      <c r="G19" s="10" t="s">
        <v>118</v>
      </c>
      <c r="H19" s="10" t="s">
        <v>82</v>
      </c>
      <c r="I19" s="6" t="s">
        <v>64</v>
      </c>
      <c r="J19" s="2" t="s">
        <v>101</v>
      </c>
      <c r="K19" s="15" t="s">
        <v>133</v>
      </c>
      <c r="L19" s="11">
        <v>45670</v>
      </c>
      <c r="M19" s="11">
        <v>45716</v>
      </c>
      <c r="N19" s="6" t="s">
        <v>121</v>
      </c>
      <c r="O19" s="16">
        <v>14546.4</v>
      </c>
      <c r="P19" s="16">
        <v>14389.65</v>
      </c>
      <c r="Q19" s="16">
        <v>24684.799999999999</v>
      </c>
      <c r="R19" s="16">
        <v>24418.799999999999</v>
      </c>
      <c r="S19" s="7" t="s">
        <v>80</v>
      </c>
      <c r="T19" s="15" t="s">
        <v>89</v>
      </c>
      <c r="U19" s="2" t="s">
        <v>81</v>
      </c>
      <c r="V19" s="3">
        <v>45757</v>
      </c>
      <c r="W19" s="8"/>
    </row>
    <row r="20" spans="1:23" x14ac:dyDescent="0.25">
      <c r="A20" s="2">
        <v>2025</v>
      </c>
      <c r="B20" s="12">
        <v>45658</v>
      </c>
      <c r="C20" s="12">
        <v>45747</v>
      </c>
      <c r="D20" s="2" t="s">
        <v>62</v>
      </c>
      <c r="E20" s="2">
        <v>339003</v>
      </c>
      <c r="F20" s="9" t="s">
        <v>119</v>
      </c>
      <c r="G20" s="10" t="s">
        <v>69</v>
      </c>
      <c r="H20" s="10" t="s">
        <v>70</v>
      </c>
      <c r="I20" s="6" t="s">
        <v>65</v>
      </c>
      <c r="J20" s="2" t="s">
        <v>102</v>
      </c>
      <c r="K20" s="15" t="s">
        <v>134</v>
      </c>
      <c r="L20" s="11">
        <v>45670</v>
      </c>
      <c r="M20" s="11">
        <v>45716</v>
      </c>
      <c r="N20" s="6" t="s">
        <v>120</v>
      </c>
      <c r="O20" s="14">
        <v>13224</v>
      </c>
      <c r="P20" s="14">
        <v>13081.5</v>
      </c>
      <c r="Q20" s="14">
        <v>23031.8</v>
      </c>
      <c r="R20" s="14">
        <v>22783.61</v>
      </c>
      <c r="S20" s="7" t="s">
        <v>80</v>
      </c>
      <c r="T20" s="15" t="s">
        <v>89</v>
      </c>
      <c r="U20" s="2" t="s">
        <v>81</v>
      </c>
      <c r="V20" s="3">
        <v>45757</v>
      </c>
      <c r="W20" s="8"/>
    </row>
  </sheetData>
  <mergeCells count="7">
    <mergeCell ref="A6:W6"/>
    <mergeCell ref="G3:W3"/>
    <mergeCell ref="G2:W2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D8:D21">
      <formula1>Hidden_13</formula1>
    </dataValidation>
    <dataValidation type="list" allowBlank="1" showErrorMessage="1" sqref="I8:I21">
      <formula1>Hidden_28</formula1>
    </dataValidation>
  </dataValidations>
  <hyperlinks>
    <hyperlink ref="T8" r:id="rId1"/>
    <hyperlink ref="T9" r:id="rId2"/>
    <hyperlink ref="T10" r:id="rId3"/>
    <hyperlink ref="T11" r:id="rId4"/>
    <hyperlink ref="T12" r:id="rId5"/>
    <hyperlink ref="T15" r:id="rId6"/>
    <hyperlink ref="T18" r:id="rId7"/>
    <hyperlink ref="T19" r:id="rId8"/>
    <hyperlink ref="T13" r:id="rId9"/>
    <hyperlink ref="T16" r:id="rId10"/>
    <hyperlink ref="T17" r:id="rId11"/>
    <hyperlink ref="T14" r:id="rId12"/>
    <hyperlink ref="T20" r:id="rId13"/>
    <hyperlink ref="K8" r:id="rId14"/>
    <hyperlink ref="K9" r:id="rId15"/>
    <hyperlink ref="K10" r:id="rId16"/>
    <hyperlink ref="K11" r:id="rId17"/>
    <hyperlink ref="K12" r:id="rId18"/>
    <hyperlink ref="K13" r:id="rId19"/>
    <hyperlink ref="K14" r:id="rId20"/>
    <hyperlink ref="K15" r:id="rId21"/>
    <hyperlink ref="K16" r:id="rId22"/>
    <hyperlink ref="K17" r:id="rId23"/>
    <hyperlink ref="K18" r:id="rId24"/>
    <hyperlink ref="K19" r:id="rId25"/>
    <hyperlink ref="K20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30" sqref="H30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2024-03-22T15:55:22Z</dcterms:created>
  <dcterms:modified xsi:type="dcterms:W3CDTF">2025-05-07T18:13:14Z</dcterms:modified>
</cp:coreProperties>
</file>